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Hacienda Publica\PUBLICACIONES\2023\Bol. ESTADÍSTICAS FISCALES 2023\"/>
    </mc:Choice>
  </mc:AlternateContent>
  <bookViews>
    <workbookView xWindow="0" yWindow="0" windowWidth="21600" windowHeight="9735" firstSheet="2" activeTab="2"/>
  </bookViews>
  <sheets>
    <sheet name="Gráfico 8" sheetId="2" state="hidden" r:id="rId1"/>
    <sheet name="DATOS" sheetId="1" state="hidden" r:id="rId2"/>
    <sheet name="GRÁFICO 8 " sheetId="3" r:id="rId3"/>
  </sheets>
  <definedNames>
    <definedName name="_xlnm.Print_Area" localSheetId="2">'GRÁFICO 8 '!$A$1:$L$54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<sst xmlns="http://schemas.openxmlformats.org/spreadsheetml/2006/main" count="5" uniqueCount="5">
  <si>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Municipios</t>
  </si>
  <si>
    <t>Instituciones descentralizadas</t>
  </si>
  <si>
    <t>2023 (P)</t>
  </si>
  <si>
    <t>Gobierno central</t>
  </si>
  <si>
    <t>Empresas públicas no 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</si>
</sst>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3" fontId="0" fillId="0" borderId="0" xfId="0" applyNumberFormat="1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B89BA"/>
      <color rgb="FF3399FF"/>
      <color rgb="FFE8B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</a:t>
            </a:r>
            <a:r>
              <a:rPr lang="es-PA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EFECTUADOS POR EL SECTOR PÚBLICO NO FINANCIERO DE LA REPÚBLICA, POR ÁREA INSTITUCIONAL: AÑOS 2022-23</a:t>
            </a:r>
            <a:endParaRPr lang="es-PA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837928916620634"/>
          <c:y val="5.4719860017497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6757161269385523"/>
          <c:y val="0.16807670043364784"/>
          <c:w val="0.72972642369830387"/>
          <c:h val="0.654925953576310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DATOS!$A$8</c:f>
              <c:strCache>
                <c:ptCount val="1"/>
                <c:pt idx="0">
                  <c:v>Gobierno central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DATOS!$B$7:$C$7</c:f>
              <c:strCache>
                <c:ptCount val="2"/>
                <c:pt idx="0">
                  <c:v>2022</c:v>
                </c:pt>
                <c:pt idx="1">
                  <c:v>2023 (P)</c:v>
                </c:pt>
              </c:strCache>
            </c:strRef>
          </c:cat>
          <c:val>
            <c:numRef>
              <c:f>DATOS!$B$8:$C$8</c:f>
              <c:numCache>
                <c:formatCode>#,##0</c:formatCode>
                <c:ptCount val="2"/>
                <c:pt idx="0" formatCode="_-* #,##0_-;\-* #,##0_-;_-* &quot;-&quot;??_-;_-@_-">
                  <c:v>14522.46179652</c:v>
                </c:pt>
                <c:pt idx="1">
                  <c:v>15791.494791699992</c:v>
                </c:pt>
              </c:numCache>
            </c:numRef>
          </c:val>
        </c:ser>
        <c:ser>
          <c:idx val="1"/>
          <c:order val="1"/>
          <c:tx>
            <c:strRef>
              <c:f>DATOS!$A$9</c:f>
              <c:strCache>
                <c:ptCount val="1"/>
                <c:pt idx="0">
                  <c:v>Instituciones descentralizadas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DATOS!$B$7:$C$7</c:f>
              <c:strCache>
                <c:ptCount val="2"/>
                <c:pt idx="0">
                  <c:v>2022</c:v>
                </c:pt>
                <c:pt idx="1">
                  <c:v>2023 (P)</c:v>
                </c:pt>
              </c:strCache>
            </c:strRef>
          </c:cat>
          <c:val>
            <c:numRef>
              <c:f>DATOS!$B$9:$C$9</c:f>
              <c:numCache>
                <c:formatCode>#,##0</c:formatCode>
                <c:ptCount val="2"/>
                <c:pt idx="0" formatCode="_-* #,##0_-;\-* #,##0_-;_-* &quot;-&quot;??_-;_-@_-">
                  <c:v>7915.0232743200004</c:v>
                </c:pt>
                <c:pt idx="1">
                  <c:v>8835.6123350599973</c:v>
                </c:pt>
              </c:numCache>
            </c:numRef>
          </c:val>
        </c:ser>
        <c:ser>
          <c:idx val="2"/>
          <c:order val="2"/>
          <c:tx>
            <c:strRef>
              <c:f>DATOS!$A$10</c:f>
              <c:strCache>
                <c:ptCount val="1"/>
                <c:pt idx="0">
                  <c:v>Empresas públicas no  financieras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DATOS!$B$7:$C$7</c:f>
              <c:strCache>
                <c:ptCount val="2"/>
                <c:pt idx="0">
                  <c:v>2022</c:v>
                </c:pt>
                <c:pt idx="1">
                  <c:v>2023 (P)</c:v>
                </c:pt>
              </c:strCache>
            </c:strRef>
          </c:cat>
          <c:val>
            <c:numRef>
              <c:f>DATOS!$B$10:$C$10</c:f>
              <c:numCache>
                <c:formatCode>#,##0</c:formatCode>
                <c:ptCount val="2"/>
                <c:pt idx="0" formatCode="_-* #,##0_-;\-* #,##0_-;_-* &quot;-&quot;??_-;_-@_-">
                  <c:v>1854.6059356899998</c:v>
                </c:pt>
                <c:pt idx="1">
                  <c:v>2217.4539151529989</c:v>
                </c:pt>
              </c:numCache>
            </c:numRef>
          </c:val>
        </c:ser>
        <c:ser>
          <c:idx val="3"/>
          <c:order val="3"/>
          <c:tx>
            <c:strRef>
              <c:f>DATOS!$A$11</c:f>
              <c:strCache>
                <c:ptCount val="1"/>
                <c:pt idx="0">
                  <c:v>Municipios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DATOS!$B$7:$C$7</c:f>
              <c:strCache>
                <c:ptCount val="2"/>
                <c:pt idx="0">
                  <c:v>2022</c:v>
                </c:pt>
                <c:pt idx="1">
                  <c:v>2023 (P)</c:v>
                </c:pt>
              </c:strCache>
            </c:strRef>
          </c:cat>
          <c:val>
            <c:numRef>
              <c:f>DATOS!$B$11:$C$11</c:f>
              <c:numCache>
                <c:formatCode>#,##0</c:formatCode>
                <c:ptCount val="2"/>
                <c:pt idx="0" formatCode="_-* #,##0_-;\-* #,##0_-;_-* &quot;-&quot;??_-;_-@_-">
                  <c:v>363.03625922000003</c:v>
                </c:pt>
                <c:pt idx="1">
                  <c:v>581.72401638999963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08231312"/>
        <c:axId val="2108225328"/>
      </c:barChart>
      <c:catAx>
        <c:axId val="2108231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438810061889965"/>
              <c:y val="0.8468265966754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108225328"/>
        <c:crosses val="autoZero"/>
        <c:auto val="1"/>
        <c:lblAlgn val="ctr"/>
        <c:lblOffset val="100"/>
        <c:noMultiLvlLbl val="0"/>
      </c:catAx>
      <c:valAx>
        <c:axId val="210822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Millones de balboas</a:t>
                </a:r>
                <a:endParaRPr lang="es-PA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3852812237313387E-2"/>
              <c:y val="0.40949419655876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10823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016807552799176"/>
          <c:y val="0.89942093904928555"/>
          <c:w val="0.67083322292100378"/>
          <c:h val="4.8335491396908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EFECTUADOS POR EL SECTOR PÚBLICO NO FINANCIERO DE LA REPÚBLICA, POR ÁREA INSTITUCIONAL: AÑOS 2022-23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DATOS!$B$7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99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DATOS!$A$8:$A$11</c:f>
              <c:strCache>
                <c:ptCount val="4"/>
                <c:pt idx="0">
                  <c:v>Gobierno central</c:v>
                </c:pt>
                <c:pt idx="1">
                  <c:v>Instituciones descentralizadas</c:v>
                </c:pt>
                <c:pt idx="2">
                  <c:v>Empresas públicas no  financieras</c:v>
                </c:pt>
                <c:pt idx="3">
                  <c:v>Municipios</c:v>
                </c:pt>
              </c:strCache>
            </c:strRef>
          </c:cat>
          <c:val>
            <c:numRef>
              <c:f>DATOS!$B$8:$B$11</c:f>
              <c:numCache>
                <c:formatCode>_-* #,##0_-;\-* #,##0_-;_-* "-"??_-;_-@_-</c:formatCode>
                <c:ptCount val="4"/>
                <c:pt idx="0">
                  <c:v>14522.46179652</c:v>
                </c:pt>
                <c:pt idx="1">
                  <c:v>7915.0232743200004</c:v>
                </c:pt>
                <c:pt idx="2">
                  <c:v>1854.6059356899998</c:v>
                </c:pt>
                <c:pt idx="3">
                  <c:v>363.03625922000003</c:v>
                </c:pt>
              </c:numCache>
            </c:numRef>
          </c:val>
        </c:ser>
        <c:ser>
          <c:idx val="1"/>
          <c:order val="1"/>
          <c:tx>
            <c:strRef>
              <c:f>DATOS!$C$7</c:f>
              <c:strCache>
                <c:ptCount val="1"/>
                <c:pt idx="0">
                  <c:v>2023 (P)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3.83754358532934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DATOS!$A$8:$A$11</c:f>
              <c:strCache>
                <c:ptCount val="4"/>
                <c:pt idx="0">
                  <c:v>Gobierno central</c:v>
                </c:pt>
                <c:pt idx="1">
                  <c:v>Instituciones descentralizadas</c:v>
                </c:pt>
                <c:pt idx="2">
                  <c:v>Empresas públicas no  financieras</c:v>
                </c:pt>
                <c:pt idx="3">
                  <c:v>Municipios</c:v>
                </c:pt>
              </c:strCache>
            </c:strRef>
          </c:cat>
          <c:val>
            <c:numRef>
              <c:f>DATOS!$C$8:$C$11</c:f>
              <c:numCache>
                <c:formatCode>#,##0</c:formatCode>
                <c:ptCount val="4"/>
                <c:pt idx="0">
                  <c:v>15791.494791699992</c:v>
                </c:pt>
                <c:pt idx="1">
                  <c:v>8835.6123350599973</c:v>
                </c:pt>
                <c:pt idx="2">
                  <c:v>2217.4539151529989</c:v>
                </c:pt>
                <c:pt idx="3">
                  <c:v>581.72401638999963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axId val="2108240560"/>
        <c:axId val="2108228048"/>
      </c:barChart>
      <c:catAx>
        <c:axId val="2108240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8181228223665024"/>
              <c:y val="0.932762106744951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108228048"/>
        <c:crosses val="autoZero"/>
        <c:auto val="1"/>
        <c:lblAlgn val="ctr"/>
        <c:lblOffset val="100"/>
        <c:noMultiLvlLbl val="0"/>
      </c:catAx>
      <c:valAx>
        <c:axId val="21082280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Millones de balboas</a:t>
                </a:r>
                <a:endParaRPr lang="es-PA" sz="3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10824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7609" cy="8572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152399</xdr:rowOff>
    </xdr:from>
    <xdr:to>
      <xdr:col>11</xdr:col>
      <xdr:colOff>419100</xdr:colOff>
      <xdr:row>52</xdr:row>
      <xdr:rowOff>174625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2"/>
  <sheetViews>
    <sheetView showGridLines="0" workbookViewId="0">
      <selection activeCell="A11" sqref="A11"/>
    </sheetView>
  </sheetViews>
  <sheetFormatPr baseColWidth="10" defaultRowHeight="15" x14ac:dyDescent="0.25"/>
  <cols>
    <col min="1" max="1" width="32" customWidth="1"/>
  </cols>
  <sheetData>
    <row r="7" spans="1:8" x14ac:dyDescent="0.25">
      <c r="B7" s="1">
        <v>2022</v>
      </c>
      <c r="C7" s="1" t="s">
        <v>2</v>
      </c>
      <c r="E7" s="3"/>
    </row>
    <row r="8" spans="1:8" x14ac:dyDescent="0.25">
      <c r="A8" s="2" t="s">
        <v>3</v>
      </c>
      <c r="B8" s="4">
        <v>14522.46179652</v>
      </c>
      <c r="C8" s="3">
        <v>15791.494791699992</v>
      </c>
      <c r="E8" s="3"/>
      <c r="F8" s="3"/>
      <c r="G8" s="3"/>
      <c r="H8" s="3"/>
    </row>
    <row r="9" spans="1:8" x14ac:dyDescent="0.25">
      <c r="A9" s="2" t="s">
        <v>1</v>
      </c>
      <c r="B9" s="4">
        <v>7915.0232743200004</v>
      </c>
      <c r="C9" s="3">
        <v>8835.6123350599973</v>
      </c>
    </row>
    <row r="10" spans="1:8" x14ac:dyDescent="0.25">
      <c r="A10" s="2" t="s">
        <v>4</v>
      </c>
      <c r="B10" s="4">
        <v>1854.6059356899998</v>
      </c>
      <c r="C10" s="3">
        <v>2217.4539151529989</v>
      </c>
      <c r="E10" s="3"/>
    </row>
    <row r="11" spans="1:8" x14ac:dyDescent="0.25">
      <c r="A11" s="2" t="s">
        <v>0</v>
      </c>
      <c r="B11" s="4">
        <v>363.03625922000003</v>
      </c>
      <c r="C11" s="3">
        <v>581.72401638999963</v>
      </c>
    </row>
    <row r="12" spans="1:8" x14ac:dyDescent="0.25">
      <c r="E12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zoomScaleSheetLayoutView="100" workbookViewId="0">
      <selection activeCell="N22" sqref="N22"/>
    </sheetView>
  </sheetViews>
  <sheetFormatPr baseColWidth="10" defaultRowHeight="15" x14ac:dyDescent="0.25"/>
  <cols>
    <col min="1" max="1" width="3.42578125" customWidth="1"/>
  </cols>
  <sheetData/>
  <printOptions horizontalCentered="1"/>
  <pageMargins left="0.70866141732283472" right="0.70866141732283472" top="0.98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GRÁFICO 8 </vt:lpstr>
      <vt:lpstr>Gráfico 8</vt:lpstr>
      <vt:lpstr>'GRÁFICO 8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FLORENCIO DE LEON</dc:creator>
  <cp:lastModifiedBy>EMIGDIO VARGAS</cp:lastModifiedBy>
  <cp:lastPrinted>2025-02-04T14:53:56Z</cp:lastPrinted>
  <dcterms:created xsi:type="dcterms:W3CDTF">2021-10-26T14:44:22Z</dcterms:created>
  <dcterms:modified xsi:type="dcterms:W3CDTF">2025-03-24T15:03:20Z</dcterms:modified>
</cp:coreProperties>
</file>